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</commentList>
</comments>
</file>

<file path=xl/sharedStrings.xml><?xml version="1.0" encoding="utf-8"?>
<sst xmlns="http://schemas.openxmlformats.org/spreadsheetml/2006/main" uniqueCount="391">
  <si>
    <t>Date de début</t>
  </si>
  <si>
    <t>Vendredi, 15 décembre, 2023</t>
  </si>
  <si>
    <t>Date de fin</t>
  </si>
  <si>
    <t>Mardi, 30 avril, 2024</t>
  </si>
  <si>
    <t>Pays</t>
  </si>
  <si>
    <t>Taiwan</t>
  </si>
  <si>
    <t>état</t>
  </si>
  <si>
    <t>Taiwan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</si>
  <si>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</si>
  <si>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</si>
  <si>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</si>
  <si>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</si>
  <si>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</si>
  <si>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</si>
  <si>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</si>
  <si>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</si>
  <si>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</si>
  <si>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</si>
  <si>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</si>
  <si>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</si>
  <si>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</si>
  <si>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</si>
  <si>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</si>
  <si>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</si>
  <si>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</si>
  <si>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</si>
  <si>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</si>
  <si>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</si>
  <si>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</si>
  <si>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</si>
  <si>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</si>
  <si>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</si>
  <si>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</si>
  <si>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</si>
  <si>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</si>
  <si>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</si>
  <si>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</si>
  <si>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</si>
  <si>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</si>
  <si>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</si>
  <si>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</si>
  <si>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</si>
  <si>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</si>
  <si>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</si>
  <si>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</si>
  <si>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</si>
  <si>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</si>
  <si>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</si>
  <si>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</si>
  <si>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</si>
  <si>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</si>
  <si>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</si>
  <si>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</si>
  <si>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</si>
  <si>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</si>
  <si>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</si>
  <si>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</si>
  <si>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</si>
  <si>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</si>
  <si>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</si>
  <si>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</si>
  <si>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</si>
  <si>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</si>
  <si>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</si>
  <si>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</si>
  <si>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</si>
  <si>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</si>
  <si>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</si>
  <si>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</si>
  <si>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</si>
  <si>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</si>
  <si>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</si>
  <si>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</si>
  <si>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</si>
  <si>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</si>
  <si>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</si>
  <si>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</si>
  <si>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</si>
  <si>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</si>
  <si>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</si>
  <si>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</si>
  <si>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</si>
  <si>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</si>
  <si>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</si>
  <si>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</si>
  <si>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</si>
  <si>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</si>
  <si>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</si>
  <si>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</si>
  <si>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</si>
  <si>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</si>
  <si>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</si>
  <si>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</si>
  <si>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</si>
  <si>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</si>
  <si>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</si>
  <si>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</si>
  <si>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</si>
  <si>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</si>
  <si>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</si>
  <si>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</si>
  <si>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</si>
  <si>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</si>
  <si>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</si>
  <si>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</si>
  <si>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</si>
  <si>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</si>
  <si>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</si>
  <si>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</si>
  <si>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</si>
  <si>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</si>
  <si>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</si>
  <si>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</si>
  <si>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</si>
  <si>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</si>
  <si>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</si>
  <si>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</si>
  <si>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</si>
  <si>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</si>
  <si>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</si>
  <si>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</si>
  <si>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</si>
  <si>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</si>
  <si>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</si>
  <si>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</si>
  <si>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</si>
  <si>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</si>
  <si>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</si>
  <si>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</si>
  <si>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</si>
  <si>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</si>
  <si>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</si>
  <si>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</si>
  <si>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</si>
  <si>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</si>
  <si>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</si>
  <si>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</si>
  <si>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</si>
  <si>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</si>
  <si>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</si>
  <si>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</si>
  <si>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</si>
  <si>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</si>
  <si>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</si>
  <si>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</si>
  <si>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</si>
  <si>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</si>
  <si>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</si>
  <si>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</si>
  <si>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</si>
  <si>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</si>
  <si>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</si>
  <si>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</si>
  <si>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</si>
  <si>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</si>
  <si>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</si>
  <si>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</si>
  <si>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</si>
  <si>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</si>
  <si>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</si>
  <si>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</si>
  <si>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</si>
  <si>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</si>
  <si>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</si>
  <si>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</si>
  <si>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</si>
  <si>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</si>
  <si>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</si>
  <si>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</si>
  <si>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</si>
  <si>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</si>
  <si>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</si>
  <si>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</si>
  <si>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</si>
  <si>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</si>
  <si>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</si>
  <si>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</si>
  <si>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</si>
  <si>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</si>
  <si>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</si>
  <si>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</si>
  <si>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</si>
  <si>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</si>
  <si>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</si>
  <si>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</si>
  <si>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</si>
  <si>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</si>
  <si>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</si>
  <si>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</si>
  <si>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</si>
  <si>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</si>
  <si>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</si>
  <si>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</si>
  <si>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</si>
  <si>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</si>
  <si>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</si>
  <si>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</si>
  <si>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</si>
  <si>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</si>
  <si>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</si>
  <si>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</si>
  <si>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</si>
  <si>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</si>
  <si>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</si>
  <si>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</si>
  <si>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</si>
  <si>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</si>
  <si>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</si>
  <si>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</si>
  <si>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</si>
  <si>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</si>
  <si>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</si>
  <si>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</si>
  <si>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</si>
  <si>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</si>
  <si>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</si>
  <si>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</si>
  <si>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</si>
  <si>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</si>
  <si>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</si>
  <si>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</si>
  <si>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</si>
  <si>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</si>
  <si>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</si>
  <si>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</si>
  <si>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</si>
  <si>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</si>
  <si>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</si>
  <si>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</si>
  <si>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</si>
  <si>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</si>
  <si>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</si>
  <si>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</si>
  <si>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</si>
  <si>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</si>
  <si>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</si>
  <si>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</si>
  <si>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</si>
  <si>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</si>
  <si>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</si>
  <si>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</si>
  <si>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</si>
  <si>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</si>
  <si>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</si>
  <si>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</si>
  <si>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</si>
  <si>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</si>
  <si>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</si>
  <si>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</si>
  <si>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</si>
  <si>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</si>
  <si>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</si>
  <si>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</si>
  <si>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</si>
  <si>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</si>
  <si>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</si>
  <si>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</si>
  <si>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</si>
  <si>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</si>
  <si>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</si>
  <si>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</si>
  <si>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</si>
  <si>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</si>
  <si>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</si>
  <si>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</si>
  <si>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</si>
  <si>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</si>
  <si>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</si>
  <si>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</si>
  <si>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</si>
  <si>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</si>
  <si>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</si>
  <si>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</si>
  <si>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</si>
  <si>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</si>
  <si>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</si>
  <si>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</si>
  <si>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</si>
  <si>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</si>
  <si>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</si>
  <si>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</si>
  <si>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</si>
  <si>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</si>
  <si>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</si>
  <si>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</si>
  <si>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</si>
  <si>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</si>
  <si>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</si>
  <si>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</si>
  <si>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</si>
  <si>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</si>
  <si>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</si>
  <si>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</si>
  <si>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</si>
  <si>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</si>
  <si>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</si>
  <si>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</si>
  <si>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</si>
  <si>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</si>
  <si>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</si>
  <si>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</si>
  <si>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</si>
  <si>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</si>
  <si>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</si>
  <si>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</si>
  <si>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</si>
  <si>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</si>
  <si>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</si>
  <si>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</si>
  <si>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</si>
  <si>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</si>
  <si>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</si>
  <si>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</si>
  <si>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</si>
  <si>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</si>
  <si>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</si>
  <si>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</si>
  <si>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</si>
  <si>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</si>
  <si>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</si>
  <si>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</si>
  <si>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</si>
  <si>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</si>
  <si>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</si>
  <si>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</si>
  <si>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</si>
  <si>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</si>
  <si>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</si>
  <si>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</si>
  <si>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</si>
  <si>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</si>
  <si>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</si>
  <si>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</si>
  <si>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</si>
  <si>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</si>
  <si>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</si>
  <si>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</si>
  <si>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</si>
  <si>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</si>
  <si>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</si>
  <si>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Taiwan.workingdays.org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</si>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</sst>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'Paramétrage'!C12</f>
        <v>08:00</v>
      </c>
      <c r="N2" s="31" t="str">
        <f>'Paramétrage'!D12</f>
        <v>12:00</v>
      </c>
      <c r="O2" s="31" t="str">
        <f>'Paramétrage'!E12</f>
        <v>14:00</v>
      </c>
      <c r="P2" s="31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'Paramétrage'!C8</f>
        <v>08:00</v>
      </c>
      <c r="N5" s="31" t="str">
        <f>'Paramétrage'!D8</f>
        <v>12:00</v>
      </c>
      <c r="O5" s="31" t="str">
        <f>'Paramétrage'!E8</f>
        <v>14:00</v>
      </c>
      <c r="P5" s="31" t="str">
        <f>'Paramétrage'!F8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'Paramétrage'!C9</f>
        <v>08:00</v>
      </c>
      <c r="N6" s="31" t="str">
        <f>'Paramétrage'!D9</f>
        <v>12:00</v>
      </c>
      <c r="O6" s="31" t="str">
        <f>'Paramétrage'!E9</f>
        <v>14:00</v>
      </c>
      <c r="P6" s="31" t="str">
        <f>'Paramétrage'!F9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'Paramétrage'!C10</f>
        <v>08:00</v>
      </c>
      <c r="N7" s="31" t="str">
        <f>'Paramétrage'!D10</f>
        <v>12:00</v>
      </c>
      <c r="O7" s="31" t="str">
        <f>'Paramétrage'!E10</f>
        <v>14:00</v>
      </c>
      <c r="P7" s="31" t="str">
        <f>'Paramétrage'!F10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'Paramétrage'!C11</f>
        <v>08:00</v>
      </c>
      <c r="N8" s="31" t="str">
        <f>'Paramétrage'!D11</f>
        <v>12:00</v>
      </c>
      <c r="O8" s="31" t="str">
        <f>'Paramétrage'!E11</f>
        <v>14:00</v>
      </c>
      <c r="P8" s="31" t="str">
        <f>'Paramétrage'!F11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'Paramétrage'!C12</f>
        <v>08:00</v>
      </c>
      <c r="N9" s="31" t="str">
        <f>'Paramétrage'!D12</f>
        <v>12:00</v>
      </c>
      <c r="O9" s="31" t="str">
        <f>'Paramétrage'!E12</f>
        <v>14:00</v>
      </c>
      <c r="P9" s="31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'Paramétrage'!C8</f>
        <v>08:00</v>
      </c>
      <c r="N12" s="31" t="str">
        <f>'Paramétrage'!D8</f>
        <v>12:00</v>
      </c>
      <c r="O12" s="31" t="str">
        <f>'Paramétrage'!E8</f>
        <v>14:00</v>
      </c>
      <c r="P12" s="31" t="str">
        <f>'Paramétrage'!F8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'Paramétrage'!C9</f>
        <v>08:00</v>
      </c>
      <c r="N13" s="31" t="str">
        <f>'Paramétrage'!D9</f>
        <v>12:00</v>
      </c>
      <c r="O13" s="31" t="str">
        <f>'Paramétrage'!E9</f>
        <v>14:00</v>
      </c>
      <c r="P13" s="31" t="str">
        <f>'Paramétrage'!F9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'Paramétrage'!C10</f>
        <v>08:00</v>
      </c>
      <c r="N14" s="31" t="str">
        <f>'Paramétrage'!D10</f>
        <v>12:00</v>
      </c>
      <c r="O14" s="31" t="str">
        <f>'Paramétrage'!E10</f>
        <v>14:00</v>
      </c>
      <c r="P14" s="31" t="str">
        <f>'Paramétrage'!F10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'Paramétrage'!C11</f>
        <v>08:00</v>
      </c>
      <c r="N15" s="31" t="str">
        <f>'Paramétrage'!D11</f>
        <v>12:00</v>
      </c>
      <c r="O15" s="31" t="str">
        <f>'Paramétrage'!E11</f>
        <v>14:00</v>
      </c>
      <c r="P15" s="31" t="str">
        <f>'Paramétrage'!F11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'Paramétrage'!C12</f>
        <v>08:00</v>
      </c>
      <c r="N16" s="31" t="str">
        <f>'Paramétrage'!D12</f>
        <v>12:00</v>
      </c>
      <c r="O16" s="31" t="str">
        <f>'Paramétrage'!E12</f>
        <v>14:00</v>
      </c>
      <c r="P16" s="31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'Paramétrage'!C8</f>
        <v>08:00</v>
      </c>
      <c r="N19" s="31" t="str">
        <f>'Paramétrage'!D8</f>
        <v>12:00</v>
      </c>
      <c r="O19" s="31" t="str">
        <f>'Paramétrage'!E8</f>
        <v>14:00</v>
      </c>
      <c r="P19" s="31" t="str">
        <f>'Paramétrage'!F8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'Paramétrage'!C9</f>
        <v>08:00</v>
      </c>
      <c r="N20" s="31" t="str">
        <f>'Paramétrage'!D9</f>
        <v>12:00</v>
      </c>
      <c r="O20" s="31" t="str">
        <f>'Paramétrage'!E9</f>
        <v>14:00</v>
      </c>
      <c r="P20" s="31" t="str">
        <f>'Paramétrage'!F9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'Paramétrage'!C10</f>
        <v>08:00</v>
      </c>
      <c r="N21" s="31" t="str">
        <f>'Paramétrage'!D10</f>
        <v>12:00</v>
      </c>
      <c r="O21" s="31" t="str">
        <f>'Paramétrage'!E10</f>
        <v>14:00</v>
      </c>
      <c r="P21" s="31" t="str">
        <f>'Paramétrage'!F10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'Paramétrage'!C11</f>
        <v>08:00</v>
      </c>
      <c r="N22" s="31" t="str">
        <f>'Paramétrage'!D11</f>
        <v>12:00</v>
      </c>
      <c r="O22" s="31" t="str">
        <f>'Paramétrage'!E11</f>
        <v>14:00</v>
      </c>
      <c r="P22" s="31" t="str">
        <f>'Paramétrage'!F11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'Paramétrage'!C12</f>
        <v>08:00</v>
      </c>
      <c r="N23" s="31" t="str">
        <f>'Paramétrage'!D12</f>
        <v>12:00</v>
      </c>
      <c r="O23" s="31" t="str">
        <f>'Paramétrage'!E12</f>
        <v>14:00</v>
      </c>
      <c r="P23" s="31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'Paramétrage'!C8</f>
        <v>08:00</v>
      </c>
      <c r="N26" s="31" t="str">
        <f>'Paramétrage'!D8</f>
        <v>12:00</v>
      </c>
      <c r="O26" s="31" t="str">
        <f>'Paramétrage'!E8</f>
        <v>14:00</v>
      </c>
      <c r="P26" s="31" t="str">
        <f>'Paramétrage'!F8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'Paramétrage'!C9</f>
        <v>08:00</v>
      </c>
      <c r="N27" s="31" t="str">
        <f>'Paramétrage'!D9</f>
        <v>12:00</v>
      </c>
      <c r="O27" s="31" t="str">
        <f>'Paramétrage'!E9</f>
        <v>14:00</v>
      </c>
      <c r="P27" s="31" t="str">
        <f>'Paramétrage'!F9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'Paramétrage'!C10</f>
        <v>08:00</v>
      </c>
      <c r="N28" s="31" t="str">
        <f>'Paramétrage'!D10</f>
        <v>12:00</v>
      </c>
      <c r="O28" s="31" t="str">
        <f>'Paramétrage'!E10</f>
        <v>14:00</v>
      </c>
      <c r="P28" s="31" t="str">
        <f>'Paramétrage'!F10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'Paramétrage'!C11</f>
        <v>08:00</v>
      </c>
      <c r="N29" s="31" t="str">
        <f>'Paramétrage'!D11</f>
        <v>12:00</v>
      </c>
      <c r="O29" s="31" t="str">
        <f>'Paramétrage'!E11</f>
        <v>14:00</v>
      </c>
      <c r="P29" s="31" t="str">
        <f>'Paramétrage'!F11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'Paramétrage'!C12</f>
        <v>08:00</v>
      </c>
      <c r="N30" s="31" t="str">
        <f>'Paramétrage'!D12</f>
        <v>12:00</v>
      </c>
      <c r="O30" s="31" t="str">
        <f>'Paramétrage'!E12</f>
        <v>14:00</v>
      </c>
      <c r="P30" s="31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'Paramétrage'!C8</f>
        <v>08:00</v>
      </c>
      <c r="N33" s="31" t="str">
        <f>'Paramétrage'!D8</f>
        <v>12:00</v>
      </c>
      <c r="O33" s="31" t="str">
        <f>'Paramétrage'!E8</f>
        <v>14:00</v>
      </c>
      <c r="P33" s="31" t="str">
        <f>'Paramétrage'!F8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'Paramétrage'!C9</f>
        <v>08:00</v>
      </c>
      <c r="N34" s="31" t="str">
        <f>'Paramétrage'!D9</f>
        <v>12:00</v>
      </c>
      <c r="O34" s="31" t="str">
        <f>'Paramétrage'!E9</f>
        <v>14:00</v>
      </c>
      <c r="P34" s="31" t="str">
        <f>'Paramétrage'!F9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'Paramétrage'!C10</f>
        <v>08:00</v>
      </c>
      <c r="N35" s="31" t="str">
        <f>'Paramétrage'!D10</f>
        <v>12:00</v>
      </c>
      <c r="O35" s="31" t="str">
        <f>'Paramétrage'!E10</f>
        <v>14:00</v>
      </c>
      <c r="P35" s="31" t="str">
        <f>'Paramétrage'!F10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'Paramétrage'!C11</f>
        <v>08:00</v>
      </c>
      <c r="N36" s="31" t="str">
        <f>'Paramétrage'!D11</f>
        <v>12:00</v>
      </c>
      <c r="O36" s="31" t="str">
        <f>'Paramétrage'!E11</f>
        <v>14:00</v>
      </c>
      <c r="P36" s="31" t="str">
        <f>'Paramétrage'!F11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'Paramétrage'!C12</f>
        <v>08:00</v>
      </c>
      <c r="N37" s="31" t="str">
        <f>'Paramétrage'!D12</f>
        <v>12:00</v>
      </c>
      <c r="O37" s="31" t="str">
        <f>'Paramétrage'!E12</f>
        <v>14:00</v>
      </c>
      <c r="P37" s="31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'Paramétrage'!C8</f>
        <v>08:00</v>
      </c>
      <c r="N40" s="31" t="str">
        <f>'Paramétrage'!D8</f>
        <v>12:00</v>
      </c>
      <c r="O40" s="31" t="str">
        <f>'Paramétrage'!E8</f>
        <v>14:00</v>
      </c>
      <c r="P40" s="31" t="str">
        <f>'Paramétrage'!F8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'Paramétrage'!C9</f>
        <v>08:00</v>
      </c>
      <c r="N41" s="31" t="str">
        <f>'Paramétrage'!D9</f>
        <v>12:00</v>
      </c>
      <c r="O41" s="31" t="str">
        <f>'Paramétrage'!E9</f>
        <v>14:00</v>
      </c>
      <c r="P41" s="31" t="str">
        <f>'Paramétrage'!F9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'Paramétrage'!C10</f>
        <v>08:00</v>
      </c>
      <c r="N42" s="31" t="str">
        <f>'Paramétrage'!D10</f>
        <v>12:00</v>
      </c>
      <c r="O42" s="31" t="str">
        <f>'Paramétrage'!E10</f>
        <v>14:00</v>
      </c>
      <c r="P42" s="31" t="str">
        <f>'Paramétrage'!F10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'Paramétrage'!C11</f>
        <v>08:00</v>
      </c>
      <c r="N43" s="31" t="str">
        <f>'Paramétrage'!D11</f>
        <v>12:00</v>
      </c>
      <c r="O43" s="31" t="str">
        <f>'Paramétrage'!E11</f>
        <v>14:00</v>
      </c>
      <c r="P43" s="31" t="str">
        <f>'Paramétrage'!F11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'Paramétrage'!C12</f>
        <v>08:00</v>
      </c>
      <c r="N44" s="31" t="str">
        <f>'Paramétrage'!D12</f>
        <v>12:00</v>
      </c>
      <c r="O44" s="31" t="str">
        <f>'Paramétrage'!E12</f>
        <v>14:00</v>
      </c>
      <c r="P44" s="31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'Paramétrage'!C8</f>
        <v>08:00</v>
      </c>
      <c r="N47" s="31" t="str">
        <f>'Paramétrage'!D8</f>
        <v>12:00</v>
      </c>
      <c r="O47" s="31" t="str">
        <f>'Paramétrage'!E8</f>
        <v>14:00</v>
      </c>
      <c r="P47" s="31" t="str">
        <f>'Paramétrage'!F8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'Paramétrage'!C9</f>
        <v>08:00</v>
      </c>
      <c r="N48" s="31" t="str">
        <f>'Paramétrage'!D9</f>
        <v>12:00</v>
      </c>
      <c r="O48" s="31" t="str">
        <f>'Paramétrage'!E9</f>
        <v>14:00</v>
      </c>
      <c r="P48" s="31" t="str">
        <f>'Paramétrage'!F9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'Paramétrage'!C10</f>
        <v>08:00</v>
      </c>
      <c r="N49" s="31" t="str">
        <f>'Paramétrage'!D10</f>
        <v>12:00</v>
      </c>
      <c r="O49" s="31" t="str">
        <f>'Paramétrage'!E10</f>
        <v>14:00</v>
      </c>
      <c r="P49" s="31" t="str">
        <f>'Paramétrage'!F10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'Paramétrage'!C11</f>
        <v>08:00</v>
      </c>
      <c r="N50" s="31" t="str">
        <f>'Paramétrage'!D11</f>
        <v>12:00</v>
      </c>
      <c r="O50" s="31" t="str">
        <f>'Paramétrage'!E11</f>
        <v>14:00</v>
      </c>
      <c r="P50" s="31" t="str">
        <f>'Paramétrage'!F11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'Paramétrage'!C12</f>
        <v>08:00</v>
      </c>
      <c r="N51" s="31" t="str">
        <f>'Paramétrage'!D12</f>
        <v>12:00</v>
      </c>
      <c r="O51" s="31" t="str">
        <f>'Paramétrage'!E12</f>
        <v>14:00</v>
      </c>
      <c r="P51" s="31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'Paramétrage'!C8</f>
        <v>08:00</v>
      </c>
      <c r="N54" s="31" t="str">
        <f>'Paramétrage'!D8</f>
        <v>12:00</v>
      </c>
      <c r="O54" s="31" t="str">
        <f>'Paramétrage'!E8</f>
        <v>14:00</v>
      </c>
      <c r="P54" s="31" t="str">
        <f>'Paramétrage'!F8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'Paramétrage'!C9</f>
        <v>08:00</v>
      </c>
      <c r="N55" s="31" t="str">
        <f>'Paramétrage'!D9</f>
        <v>12:00</v>
      </c>
      <c r="O55" s="31" t="str">
        <f>'Paramétrage'!E9</f>
        <v>14:00</v>
      </c>
      <c r="P55" s="31" t="str">
        <f>'Paramétrage'!F9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'Paramétrage'!C10</f>
        <v>08:00</v>
      </c>
      <c r="N56" s="31" t="str">
        <f>'Paramétrage'!D10</f>
        <v>12:00</v>
      </c>
      <c r="O56" s="31" t="str">
        <f>'Paramétrage'!E10</f>
        <v>14:00</v>
      </c>
      <c r="P56" s="31" t="str">
        <f>'Paramétrage'!F10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'Paramétrage'!C11</f>
        <v>08:00</v>
      </c>
      <c r="N57" s="31" t="str">
        <f>'Paramétrage'!D11</f>
        <v>12:00</v>
      </c>
      <c r="O57" s="31" t="str">
        <f>'Paramétrage'!E11</f>
        <v>14:00</v>
      </c>
      <c r="P57" s="31" t="str">
        <f>'Paramétrage'!F11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'Paramétrage'!C12</f>
        <v>08:00</v>
      </c>
      <c r="N58" s="31" t="str">
        <f>'Paramétrage'!D12</f>
        <v>12:00</v>
      </c>
      <c r="O58" s="31" t="str">
        <f>'Paramétrage'!E12</f>
        <v>14:00</v>
      </c>
      <c r="P58" s="31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'Paramétrage'!C8</f>
        <v>08:00</v>
      </c>
      <c r="N61" s="31" t="str">
        <f>'Paramétrage'!D8</f>
        <v>12:00</v>
      </c>
      <c r="O61" s="31" t="str">
        <f>'Paramétrage'!E8</f>
        <v>14:00</v>
      </c>
      <c r="P61" s="31" t="str">
        <f>'Paramétrage'!F8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'Paramétrage'!C9</f>
        <v>08:00</v>
      </c>
      <c r="N62" s="31" t="str">
        <f>'Paramétrage'!D9</f>
        <v>12:00</v>
      </c>
      <c r="O62" s="31" t="str">
        <f>'Paramétrage'!E9</f>
        <v>14:00</v>
      </c>
      <c r="P62" s="31" t="str">
        <f>'Paramétrage'!F9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'Paramétrage'!C10</f>
        <v>08:00</v>
      </c>
      <c r="N63" s="31" t="str">
        <f>'Paramétrage'!D10</f>
        <v>12:00</v>
      </c>
      <c r="O63" s="31" t="str">
        <f>'Paramétrage'!E10</f>
        <v>14:00</v>
      </c>
      <c r="P63" s="31" t="str">
        <f>'Paramétrage'!F10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'Paramétrage'!C11</f>
        <v>08:00</v>
      </c>
      <c r="N64" s="31" t="str">
        <f>'Paramétrage'!D11</f>
        <v>12:00</v>
      </c>
      <c r="O64" s="31" t="str">
        <f>'Paramétrage'!E11</f>
        <v>14:00</v>
      </c>
      <c r="P64" s="31" t="str">
        <f>'Paramétrage'!F11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'Paramétrage'!C12</f>
        <v>08:00</v>
      </c>
      <c r="N65" s="31" t="str">
        <f>'Paramétrage'!D12</f>
        <v>12:00</v>
      </c>
      <c r="O65" s="31" t="str">
        <f>'Paramétrage'!E12</f>
        <v>14:00</v>
      </c>
      <c r="P65" s="31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'Paramétrage'!C8</f>
        <v>08:00</v>
      </c>
      <c r="N68" s="31" t="str">
        <f>'Paramétrage'!D8</f>
        <v>12:00</v>
      </c>
      <c r="O68" s="31" t="str">
        <f>'Paramétrage'!E8</f>
        <v>14:00</v>
      </c>
      <c r="P68" s="31" t="str">
        <f>'Paramétrage'!F8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'Paramétrage'!C9</f>
        <v>08:00</v>
      </c>
      <c r="N69" s="31" t="str">
        <f>'Paramétrage'!D9</f>
        <v>12:00</v>
      </c>
      <c r="O69" s="31" t="str">
        <f>'Paramétrage'!E9</f>
        <v>14:00</v>
      </c>
      <c r="P69" s="31" t="str">
        <f>'Paramétrage'!F9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'Paramétrage'!C10</f>
        <v>08:00</v>
      </c>
      <c r="N70" s="31" t="str">
        <f>'Paramétrage'!D10</f>
        <v>12:00</v>
      </c>
      <c r="O70" s="31" t="str">
        <f>'Paramétrage'!E10</f>
        <v>14:00</v>
      </c>
      <c r="P70" s="31" t="str">
        <f>'Paramétrage'!F10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'Paramétrage'!C11</f>
        <v>08:00</v>
      </c>
      <c r="N71" s="31" t="str">
        <f>'Paramétrage'!D11</f>
        <v>12:00</v>
      </c>
      <c r="O71" s="31" t="str">
        <f>'Paramétrage'!E11</f>
        <v>14:00</v>
      </c>
      <c r="P71" s="31" t="str">
        <f>'Paramétrage'!F11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'Paramétrage'!C12</f>
        <v>08:00</v>
      </c>
      <c r="N72" s="31" t="str">
        <f>'Paramétrage'!D12</f>
        <v>12:00</v>
      </c>
      <c r="O72" s="31" t="str">
        <f>'Paramétrage'!E12</f>
        <v>14:00</v>
      </c>
      <c r="P72" s="31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'Paramétrage'!C8</f>
        <v>08:00</v>
      </c>
      <c r="N75" s="31" t="str">
        <f>'Paramétrage'!D8</f>
        <v>12:00</v>
      </c>
      <c r="O75" s="31" t="str">
        <f>'Paramétrage'!E8</f>
        <v>14:00</v>
      </c>
      <c r="P75" s="31" t="str">
        <f>'Paramétrage'!F8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'Paramétrage'!C9</f>
        <v>08:00</v>
      </c>
      <c r="N76" s="31" t="str">
        <f>'Paramétrage'!D9</f>
        <v>12:00</v>
      </c>
      <c r="O76" s="31" t="str">
        <f>'Paramétrage'!E9</f>
        <v>14:00</v>
      </c>
      <c r="P76" s="31" t="str">
        <f>'Paramétrage'!F9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'Paramétrage'!C10</f>
        <v>08:00</v>
      </c>
      <c r="N77" s="31" t="str">
        <f>'Paramétrage'!D10</f>
        <v>12:00</v>
      </c>
      <c r="O77" s="31" t="str">
        <f>'Paramétrage'!E10</f>
        <v>14:00</v>
      </c>
      <c r="P77" s="31" t="str">
        <f>'Paramétrage'!F10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'Paramétrage'!C11</f>
        <v>08:00</v>
      </c>
      <c r="N78" s="31" t="str">
        <f>'Paramétrage'!D11</f>
        <v>12:00</v>
      </c>
      <c r="O78" s="31" t="str">
        <f>'Paramétrage'!E11</f>
        <v>14:00</v>
      </c>
      <c r="P78" s="31" t="str">
        <f>'Paramétrage'!F11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'Paramétrage'!C12</f>
        <v>08:00</v>
      </c>
      <c r="N79" s="31" t="str">
        <f>'Paramétrage'!D12</f>
        <v>12:00</v>
      </c>
      <c r="O79" s="31" t="str">
        <f>'Paramétrage'!E12</f>
        <v>14:00</v>
      </c>
      <c r="P79" s="31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'Paramétrage'!C8</f>
        <v>08:00</v>
      </c>
      <c r="N82" s="31" t="str">
        <f>'Paramétrage'!D8</f>
        <v>12:00</v>
      </c>
      <c r="O82" s="31" t="str">
        <f>'Paramétrage'!E8</f>
        <v>14:00</v>
      </c>
      <c r="P82" s="31" t="str">
        <f>'Paramétrage'!F8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'Paramétrage'!C9</f>
        <v>08:00</v>
      </c>
      <c r="N83" s="31" t="str">
        <f>'Paramétrage'!D9</f>
        <v>12:00</v>
      </c>
      <c r="O83" s="31" t="str">
        <f>'Paramétrage'!E9</f>
        <v>14:00</v>
      </c>
      <c r="P83" s="31" t="str">
        <f>'Paramétrage'!F9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'Paramétrage'!C10</f>
        <v>08:00</v>
      </c>
      <c r="N84" s="31" t="str">
        <f>'Paramétrage'!D10</f>
        <v>12:00</v>
      </c>
      <c r="O84" s="31" t="str">
        <f>'Paramétrage'!E10</f>
        <v>14:00</v>
      </c>
      <c r="P84" s="31" t="str">
        <f>'Paramétrage'!F10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'Paramétrage'!C11</f>
        <v>08:00</v>
      </c>
      <c r="N85" s="31" t="str">
        <f>'Paramétrage'!D11</f>
        <v>12:00</v>
      </c>
      <c r="O85" s="31" t="str">
        <f>'Paramétrage'!E11</f>
        <v>14:00</v>
      </c>
      <c r="P85" s="31" t="str">
        <f>'Paramétrage'!F11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'Paramétrage'!C12</f>
        <v>08:00</v>
      </c>
      <c r="N86" s="31" t="str">
        <f>'Paramétrage'!D12</f>
        <v>12:00</v>
      </c>
      <c r="O86" s="31" t="str">
        <f>'Paramétrage'!E12</f>
        <v>14:00</v>
      </c>
      <c r="P86" s="31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'Paramétrage'!C8</f>
        <v>08:00</v>
      </c>
      <c r="N89" s="31" t="str">
        <f>'Paramétrage'!D8</f>
        <v>12:00</v>
      </c>
      <c r="O89" s="31" t="str">
        <f>'Paramétrage'!E8</f>
        <v>14:00</v>
      </c>
      <c r="P89" s="31" t="str">
        <f>'Paramétrage'!F8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'Paramétrage'!C9</f>
        <v>08:00</v>
      </c>
      <c r="N90" s="31" t="str">
        <f>'Paramétrage'!D9</f>
        <v>12:00</v>
      </c>
      <c r="O90" s="31" t="str">
        <f>'Paramétrage'!E9</f>
        <v>14:00</v>
      </c>
      <c r="P90" s="31" t="str">
        <f>'Paramétrage'!F9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'Paramétrage'!C10</f>
        <v>08:00</v>
      </c>
      <c r="N91" s="31" t="str">
        <f>'Paramétrage'!D10</f>
        <v>12:00</v>
      </c>
      <c r="O91" s="31" t="str">
        <f>'Paramétrage'!E10</f>
        <v>14:00</v>
      </c>
      <c r="P91" s="31" t="str">
        <f>'Paramétrage'!F10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'Paramétrage'!C11</f>
        <v>08:00</v>
      </c>
      <c r="N92" s="31" t="str">
        <f>'Paramétrage'!D11</f>
        <v>12:00</v>
      </c>
      <c r="O92" s="31" t="str">
        <f>'Paramétrage'!E11</f>
        <v>14:00</v>
      </c>
      <c r="P92" s="31" t="str">
        <f>'Paramétrage'!F11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'Paramétrage'!C12</f>
        <v>08:00</v>
      </c>
      <c r="N93" s="31" t="str">
        <f>'Paramétrage'!D12</f>
        <v>12:00</v>
      </c>
      <c r="O93" s="31" t="str">
        <f>'Paramétrage'!E12</f>
        <v>14:00</v>
      </c>
      <c r="P93" s="31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'Paramétrage'!C8</f>
        <v>08:00</v>
      </c>
      <c r="N96" s="31" t="str">
        <f>'Paramétrage'!D8</f>
        <v>12:00</v>
      </c>
      <c r="O96" s="31" t="str">
        <f>'Paramétrage'!E8</f>
        <v>14:00</v>
      </c>
      <c r="P96" s="31" t="str">
        <f>'Paramétrage'!F8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'Paramétrage'!C9</f>
        <v>08:00</v>
      </c>
      <c r="N97" s="31" t="str">
        <f>'Paramétrage'!D9</f>
        <v>12:00</v>
      </c>
      <c r="O97" s="31" t="str">
        <f>'Paramétrage'!E9</f>
        <v>14:00</v>
      </c>
      <c r="P97" s="31" t="str">
        <f>'Paramétrage'!F9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'Paramétrage'!C10</f>
        <v>08:00</v>
      </c>
      <c r="N98" s="31" t="str">
        <f>'Paramétrage'!D10</f>
        <v>12:00</v>
      </c>
      <c r="O98" s="31" t="str">
        <f>'Paramétrage'!E10</f>
        <v>14:00</v>
      </c>
      <c r="P98" s="31" t="str">
        <f>'Paramétrage'!F10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'Paramétrage'!C11</f>
        <v>08:00</v>
      </c>
      <c r="N99" s="31" t="str">
        <f>'Paramétrage'!D11</f>
        <v>12:00</v>
      </c>
      <c r="O99" s="31" t="str">
        <f>'Paramétrage'!E11</f>
        <v>14:00</v>
      </c>
      <c r="P99" s="31" t="str">
        <f>'Paramétrage'!F11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'Paramétrage'!C12</f>
        <v>08:00</v>
      </c>
      <c r="N100" s="31" t="str">
        <f>'Paramétrage'!D12</f>
        <v>12:00</v>
      </c>
      <c r="O100" s="31" t="str">
        <f>'Paramétrage'!E12</f>
        <v>14:00</v>
      </c>
      <c r="P100" s="31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'Paramétrage'!C8</f>
        <v>08:00</v>
      </c>
      <c r="N103" s="31" t="str">
        <f>'Paramétrage'!D8</f>
        <v>12:00</v>
      </c>
      <c r="O103" s="31" t="str">
        <f>'Paramétrage'!E8</f>
        <v>14:00</v>
      </c>
      <c r="P103" s="31" t="str">
        <f>'Paramétrage'!F8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'Paramétrage'!C9</f>
        <v>08:00</v>
      </c>
      <c r="N104" s="31" t="str">
        <f>'Paramétrage'!D9</f>
        <v>12:00</v>
      </c>
      <c r="O104" s="31" t="str">
        <f>'Paramétrage'!E9</f>
        <v>14:00</v>
      </c>
      <c r="P104" s="31" t="str">
        <f>'Paramétrage'!F9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'Paramétrage'!C10</f>
        <v>08:00</v>
      </c>
      <c r="N105" s="31" t="str">
        <f>'Paramétrage'!D10</f>
        <v>12:00</v>
      </c>
      <c r="O105" s="31" t="str">
        <f>'Paramétrage'!E10</f>
        <v>14:00</v>
      </c>
      <c r="P105" s="31" t="str">
        <f>'Paramétrage'!F10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'Paramétrage'!C11</f>
        <v>08:00</v>
      </c>
      <c r="N106" s="31" t="str">
        <f>'Paramétrage'!D11</f>
        <v>12:00</v>
      </c>
      <c r="O106" s="31" t="str">
        <f>'Paramétrage'!E11</f>
        <v>14:00</v>
      </c>
      <c r="P106" s="31" t="str">
        <f>'Paramétrage'!F11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'Paramétrage'!C12</f>
        <v>08:00</v>
      </c>
      <c r="N107" s="31" t="str">
        <f>'Paramétrage'!D12</f>
        <v>12:00</v>
      </c>
      <c r="O107" s="31" t="str">
        <f>'Paramétrage'!E12</f>
        <v>14:00</v>
      </c>
      <c r="P107" s="31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'Paramétrage'!C8</f>
        <v>08:00</v>
      </c>
      <c r="N110" s="31" t="str">
        <f>'Paramétrage'!D8</f>
        <v>12:00</v>
      </c>
      <c r="O110" s="31" t="str">
        <f>'Paramétrage'!E8</f>
        <v>14:00</v>
      </c>
      <c r="P110" s="31" t="str">
        <f>'Paramétrage'!F8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'Paramétrage'!C9</f>
        <v>08:00</v>
      </c>
      <c r="N111" s="31" t="str">
        <f>'Paramétrage'!D9</f>
        <v>12:00</v>
      </c>
      <c r="O111" s="31" t="str">
        <f>'Paramétrage'!E9</f>
        <v>14:00</v>
      </c>
      <c r="P111" s="31" t="str">
        <f>'Paramétrage'!F9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'Paramétrage'!C10</f>
        <v>08:00</v>
      </c>
      <c r="N112" s="31" t="str">
        <f>'Paramétrage'!D10</f>
        <v>12:00</v>
      </c>
      <c r="O112" s="31" t="str">
        <f>'Paramétrage'!E10</f>
        <v>14:00</v>
      </c>
      <c r="P112" s="31" t="str">
        <f>'Paramétrage'!F10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'Paramétrage'!C11</f>
        <v>08:00</v>
      </c>
      <c r="N113" s="31" t="str">
        <f>'Paramétrage'!D11</f>
        <v>12:00</v>
      </c>
      <c r="O113" s="31" t="str">
        <f>'Paramétrage'!E11</f>
        <v>14:00</v>
      </c>
      <c r="P113" s="31" t="str">
        <f>'Paramétrage'!F11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'Paramétrage'!C12</f>
        <v>08:00</v>
      </c>
      <c r="N114" s="31" t="str">
        <f>'Paramétrage'!D12</f>
        <v>12:00</v>
      </c>
      <c r="O114" s="31" t="str">
        <f>'Paramétrage'!E12</f>
        <v>14:00</v>
      </c>
      <c r="P114" s="31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'Paramétrage'!C8</f>
        <v>08:00</v>
      </c>
      <c r="N117" s="31" t="str">
        <f>'Paramétrage'!D8</f>
        <v>12:00</v>
      </c>
      <c r="O117" s="31" t="str">
        <f>'Paramétrage'!E8</f>
        <v>14:00</v>
      </c>
      <c r="P117" s="31" t="str">
        <f>'Paramétrage'!F8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'Paramétrage'!C9</f>
        <v>08:00</v>
      </c>
      <c r="N118" s="31" t="str">
        <f>'Paramétrage'!D9</f>
        <v>12:00</v>
      </c>
      <c r="O118" s="31" t="str">
        <f>'Paramétrage'!E9</f>
        <v>14:00</v>
      </c>
      <c r="P118" s="31" t="str">
        <f>'Paramétrage'!F9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'Paramétrage'!C10</f>
        <v>08:00</v>
      </c>
      <c r="N119" s="31" t="str">
        <f>'Paramétrage'!D10</f>
        <v>12:00</v>
      </c>
      <c r="O119" s="31" t="str">
        <f>'Paramétrage'!E10</f>
        <v>14:00</v>
      </c>
      <c r="P119" s="31" t="str">
        <f>'Paramétrage'!F10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'Paramétrage'!C11</f>
        <v>08:00</v>
      </c>
      <c r="N120" s="31" t="str">
        <f>'Paramétrage'!D11</f>
        <v>12:00</v>
      </c>
      <c r="O120" s="31" t="str">
        <f>'Paramétrage'!E11</f>
        <v>14:00</v>
      </c>
      <c r="P120" s="31" t="str">
        <f>'Paramétrage'!F11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'Paramétrage'!C12</f>
        <v>08:00</v>
      </c>
      <c r="N121" s="31" t="str">
        <f>'Paramétrage'!D12</f>
        <v>12:00</v>
      </c>
      <c r="O121" s="31" t="str">
        <f>'Paramétrage'!E12</f>
        <v>14:00</v>
      </c>
      <c r="P121" s="31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'Paramétrage'!C8</f>
        <v>08:00</v>
      </c>
      <c r="N124" s="31" t="str">
        <f>'Paramétrage'!D8</f>
        <v>12:00</v>
      </c>
      <c r="O124" s="31" t="str">
        <f>'Paramétrage'!E8</f>
        <v>14:00</v>
      </c>
      <c r="P124" s="31" t="str">
        <f>'Paramétrage'!F8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'Paramétrage'!C9</f>
        <v>08:00</v>
      </c>
      <c r="N125" s="31" t="str">
        <f>'Paramétrage'!D9</f>
        <v>12:00</v>
      </c>
      <c r="O125" s="31" t="str">
        <f>'Paramétrage'!E9</f>
        <v>14:00</v>
      </c>
      <c r="P125" s="31" t="str">
        <f>'Paramétrage'!F9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'Paramétrage'!C10</f>
        <v>08:00</v>
      </c>
      <c r="N126" s="31" t="str">
        <f>'Paramétrage'!D10</f>
        <v>12:00</v>
      </c>
      <c r="O126" s="31" t="str">
        <f>'Paramétrage'!E10</f>
        <v>14:00</v>
      </c>
      <c r="P126" s="31" t="str">
        <f>'Paramétrage'!F10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'Paramétrage'!C11</f>
        <v>08:00</v>
      </c>
      <c r="N127" s="31" t="str">
        <f>'Paramétrage'!D11</f>
        <v>12:00</v>
      </c>
      <c r="O127" s="31" t="str">
        <f>'Paramétrage'!E11</f>
        <v>14:00</v>
      </c>
      <c r="P127" s="31" t="str">
        <f>'Paramétrage'!F11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'Paramétrage'!C12</f>
        <v>08:00</v>
      </c>
      <c r="N128" s="31" t="str">
        <f>'Paramétrage'!D12</f>
        <v>12:00</v>
      </c>
      <c r="O128" s="31" t="str">
        <f>'Paramétrage'!E12</f>
        <v>14:00</v>
      </c>
      <c r="P128" s="31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'Paramétrage'!C8</f>
        <v>08:00</v>
      </c>
      <c r="N131" s="31" t="str">
        <f>'Paramétrage'!D8</f>
        <v>12:00</v>
      </c>
      <c r="O131" s="31" t="str">
        <f>'Paramétrage'!E8</f>
        <v>14:00</v>
      </c>
      <c r="P131" s="31" t="str">
        <f>'Paramétrage'!F8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'Paramétrage'!C9</f>
        <v>08:00</v>
      </c>
      <c r="N132" s="31" t="str">
        <f>'Paramétrage'!D9</f>
        <v>12:00</v>
      </c>
      <c r="O132" s="31" t="str">
        <f>'Paramétrage'!E9</f>
        <v>14:00</v>
      </c>
      <c r="P132" s="31" t="str">
        <f>'Paramétrage'!F9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'Paramétrage'!C10</f>
        <v>08:00</v>
      </c>
      <c r="N133" s="31" t="str">
        <f>'Paramétrage'!D10</f>
        <v>12:00</v>
      </c>
      <c r="O133" s="31" t="str">
        <f>'Paramétrage'!E10</f>
        <v>14:00</v>
      </c>
      <c r="P133" s="31" t="str">
        <f>'Paramétrage'!F10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'Paramétrage'!C11</f>
        <v>08:00</v>
      </c>
      <c r="N134" s="31" t="str">
        <f>'Paramétrage'!D11</f>
        <v>12:00</v>
      </c>
      <c r="O134" s="31" t="str">
        <f>'Paramétrage'!E11</f>
        <v>14:00</v>
      </c>
      <c r="P134" s="31" t="str">
        <f>'Paramétrage'!F11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'Paramétrage'!C12</f>
        <v>08:00</v>
      </c>
      <c r="N135" s="31" t="str">
        <f>'Paramétrage'!D12</f>
        <v>12:00</v>
      </c>
      <c r="O135" s="31" t="str">
        <f>'Paramétrage'!E12</f>
        <v>14:00</v>
      </c>
      <c r="P135" s="31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'Paramétrage'!C8</f>
        <v>08:00</v>
      </c>
      <c r="N138" s="31" t="str">
        <f>'Paramétrage'!D8</f>
        <v>12:00</v>
      </c>
      <c r="O138" s="31" t="str">
        <f>'Paramétrage'!E8</f>
        <v>14:00</v>
      </c>
      <c r="P138" s="31" t="str">
        <f>'Paramétrage'!F8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'Paramétrage'!C9</f>
        <v>08:00</v>
      </c>
      <c r="N139" s="31" t="str">
        <f>'Paramétrage'!D9</f>
        <v>12:00</v>
      </c>
      <c r="O139" s="31" t="str">
        <f>'Paramétrage'!E9</f>
        <v>14:00</v>
      </c>
      <c r="P139" s="31" t="str">
        <f>'Paramétrage'!F9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349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350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351</v>
      </c>
      <c r="B5" s="0">
        <f>SUM(Jours!C19:C25)</f>
        <v>7</v>
      </c>
      <c r="C5" s="0">
        <f>SUM(Jours!D19:D25)</f>
        <v>5</v>
      </c>
      <c r="D5" s="16">
        <f>SUM(Jours!E19:E25)</f>
        <v>2</v>
      </c>
      <c r="E5" s="17">
        <f>SUM(Jours!F19:F25)</f>
        <v>0</v>
      </c>
      <c r="F5" s="0">
        <f>SUM(Jours!H19:H25)</f>
        <v>0</v>
      </c>
      <c r="G5" s="0">
        <f>SUM(Jours!L19:L25)</f>
        <v>0</v>
      </c>
    </row>
    <row r="6" spans="1:8">
      <c r="A6" s="0" t="s">
        <v>352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353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354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355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356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357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358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359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360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361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362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363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364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365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366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367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368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378</v>
      </c>
      <c r="B3" s="0">
        <f>SUM(Jours!C19:C49)</f>
        <v>31</v>
      </c>
      <c r="C3" s="0">
        <f>SUM(Jours!D19:D49)</f>
        <v>23</v>
      </c>
      <c r="D3" s="16">
        <f>SUM(Jours!E19:E49)</f>
        <v>8</v>
      </c>
      <c r="E3" s="17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379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380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381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87</v>
      </c>
      <c r="D3" s="16">
        <f>SUM(Jours!E19:E139)</f>
        <v>34</v>
      </c>
      <c r="E3" s="17">
        <f>SUM(Jours!F19:F139)</f>
        <v>0</v>
      </c>
      <c r="F3" s="0">
        <f>SUM(Jours!H19:H139)</f>
        <v>0</v>
      </c>
      <c r="G3" s="0">
        <f>SUM(Jours!L19:L139)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2026-01-28T19:05:17+08:00</dcterms:created>
  <dcterms:modified xsi:type="dcterms:W3CDTF">2026-01-28T19:05:17+08:00</dcterms:modified>
  <dc:title>Untitled Spreadsheet</dc:title>
  <dc:description/>
  <dc:subject/>
  <cp:keywords/>
  <cp:category/>
</cp:coreProperties>
</file>