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</commentList>
</comments>
</file>

<file path=xl/sharedStrings.xml><?xml version="1.0" encoding="utf-8"?>
<sst xmlns="http://schemas.openxmlformats.org/spreadsheetml/2006/main" uniqueCount="388">
  <si>
    <t>起始日</t>
  </si>
  <si>
    <t>2022年12月15日星期四</t>
  </si>
  <si>
    <t>结束日</t>
  </si>
  <si>
    <t>2023年4月30日星期日</t>
  </si>
  <si>
    <t>Country</t>
  </si>
  <si>
    <t>Taiwan</t>
  </si>
  <si>
    <t>State</t>
  </si>
  <si>
    <t>Taiwan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</si>
  <si>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</si>
  <si>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</si>
  <si>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</si>
  <si>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</si>
  <si>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</si>
  <si>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</si>
  <si>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</si>
  <si>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</si>
  <si>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</si>
  <si>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</si>
  <si>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</si>
  <si>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</si>
  <si>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</si>
  <si>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</si>
  <si>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</si>
  <si>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</si>
  <si>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</si>
  <si>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</si>
  <si>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</si>
  <si>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</si>
  <si>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</si>
  <si>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</si>
  <si>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</si>
  <si>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</si>
  <si>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</si>
  <si>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</si>
  <si>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</si>
  <si>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</si>
  <si>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</si>
  <si>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</si>
  <si>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</si>
  <si>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</si>
  <si>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</si>
  <si>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</si>
  <si>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</si>
  <si>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</si>
  <si>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</si>
  <si>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</si>
  <si>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</si>
  <si>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</si>
  <si>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</si>
  <si>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</si>
  <si>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</si>
  <si>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</si>
  <si>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</si>
  <si>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</si>
  <si>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</si>
  <si>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</si>
  <si>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</si>
  <si>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</si>
  <si>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</si>
  <si>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</si>
  <si>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</si>
  <si>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</si>
  <si>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</si>
  <si>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</si>
  <si>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</si>
  <si>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</si>
  <si>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</si>
  <si>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</si>
  <si>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</si>
  <si>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</si>
  <si>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</si>
  <si>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</si>
  <si>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</si>
  <si>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</si>
  <si>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</si>
  <si>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</si>
  <si>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</si>
  <si>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</si>
  <si>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</si>
  <si>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</si>
  <si>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</si>
  <si>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</si>
  <si>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</si>
  <si>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</si>
  <si>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</si>
  <si>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</si>
  <si>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</si>
  <si>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</si>
  <si>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</si>
  <si>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</si>
  <si>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</si>
  <si>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</si>
  <si>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</si>
  <si>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</si>
  <si>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</si>
  <si>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</si>
  <si>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</si>
  <si>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</si>
  <si>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</si>
  <si>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</si>
  <si>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</si>
  <si>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</si>
  <si>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</si>
  <si>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</si>
  <si>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</si>
  <si>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</si>
  <si>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</si>
  <si>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</si>
  <si>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</si>
  <si>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</si>
  <si>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</si>
  <si>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</si>
  <si>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</si>
  <si>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</si>
  <si>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</si>
  <si>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</si>
  <si>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</si>
  <si>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</si>
  <si>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</si>
  <si>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</si>
  <si>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</si>
  <si>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</si>
  <si>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</si>
  <si>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</si>
  <si>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</si>
  <si>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</si>
  <si>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</si>
  <si>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</si>
  <si>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</si>
  <si>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</si>
  <si>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</si>
  <si>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</si>
  <si>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</si>
  <si>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</si>
  <si>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</si>
  <si>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</si>
  <si>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</si>
  <si>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</si>
  <si>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</si>
  <si>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</si>
  <si>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</si>
  <si>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</si>
  <si>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</si>
  <si>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</si>
  <si>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</si>
  <si>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</si>
  <si>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</si>
  <si>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</si>
  <si>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</si>
  <si>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</si>
  <si>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</si>
  <si>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</si>
  <si>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</si>
  <si>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</si>
  <si>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</si>
  <si>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</si>
  <si>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</si>
  <si>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</si>
  <si>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</si>
  <si>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</si>
  <si>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</si>
  <si>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</si>
  <si>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</si>
  <si>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</si>
  <si>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</si>
  <si>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</si>
  <si>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</si>
  <si>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</si>
  <si>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</si>
  <si>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</si>
  <si>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</si>
  <si>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</si>
  <si>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</si>
  <si>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</si>
  <si>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</si>
  <si>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</si>
  <si>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</si>
  <si>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</si>
  <si>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</si>
  <si>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</si>
  <si>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</si>
  <si>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</si>
  <si>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</si>
  <si>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</si>
  <si>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</si>
  <si>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</si>
  <si>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</si>
  <si>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</si>
  <si>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</si>
  <si>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</si>
  <si>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</si>
  <si>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</si>
  <si>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</si>
  <si>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</si>
  <si>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</si>
  <si>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</si>
  <si>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</si>
  <si>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</si>
  <si>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</si>
  <si>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</si>
  <si>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</si>
  <si>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</si>
  <si>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</si>
  <si>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</si>
  <si>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</si>
  <si>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</si>
  <si>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</si>
  <si>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</si>
  <si>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</si>
  <si>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</si>
  <si>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</si>
  <si>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</si>
  <si>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</si>
  <si>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</si>
  <si>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</si>
  <si>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</si>
  <si>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</si>
  <si>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</si>
  <si>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</si>
  <si>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</si>
  <si>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</si>
  <si>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</si>
  <si>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</si>
  <si>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</si>
  <si>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</si>
  <si>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</si>
  <si>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</si>
  <si>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</si>
  <si>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</si>
  <si>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</si>
  <si>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</si>
  <si>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</si>
  <si>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</si>
  <si>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</si>
  <si>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</si>
  <si>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</si>
  <si>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</si>
  <si>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</si>
  <si>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</si>
  <si>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</si>
  <si>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</si>
  <si>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</si>
  <si>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</si>
  <si>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</si>
  <si>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</si>
  <si>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</si>
  <si>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</si>
  <si>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</si>
  <si>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</si>
  <si>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</si>
  <si>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</si>
  <si>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</si>
  <si>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</si>
  <si>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</si>
  <si>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</si>
  <si>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</si>
  <si>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</si>
  <si>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</si>
  <si>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</si>
  <si>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</si>
  <si>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</si>
  <si>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</si>
  <si>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</si>
  <si>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</si>
  <si>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</si>
  <si>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</si>
  <si>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</si>
  <si>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</si>
  <si>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</si>
  <si>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</si>
  <si>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</si>
  <si>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</si>
  <si>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</si>
  <si>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</si>
  <si>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</si>
  <si>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</si>
  <si>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</si>
  <si>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</si>
  <si>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</si>
  <si>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</si>
  <si>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</si>
  <si>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</si>
  <si>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</si>
  <si>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</si>
  <si>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</si>
  <si>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</si>
  <si>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</si>
  <si>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</si>
  <si>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</si>
  <si>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</si>
  <si>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</si>
  <si>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</si>
  <si>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</si>
  <si>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</si>
  <si>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</si>
  <si>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</si>
  <si>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</si>
  <si>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</si>
  <si>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</si>
  <si>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</si>
  <si>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</si>
  <si>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</si>
  <si>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</si>
  <si>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</si>
  <si>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</si>
  <si>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</si>
  <si>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</si>
  <si>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</si>
  <si>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</si>
  <si>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</si>
  <si>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</si>
  <si>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</si>
  <si>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</si>
  <si>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</si>
  <si>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</si>
  <si>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</si>
  <si>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</si>
  <si>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</si>
  <si>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</si>
  <si>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</si>
  <si>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</si>
  <si>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</si>
  <si>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</si>
  <si>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</si>
  <si>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</si>
  <si>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</si>
  <si>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</si>
  <si>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</si>
  <si>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</si>
  <si>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</si>
  <si>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</si>
  <si>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</si>
  <si>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</si>
  <si>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</si>
  <si>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</si>
  <si>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</si>
  <si>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</si>
  <si>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</si>
  <si>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Taiwan.workingdays.org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</si>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</sst>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.427734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382</v>
      </c>
      <c r="E1" s="8" t="s">
        <v>383</v>
      </c>
      <c r="F1" s="7" t="s">
        <v>384</v>
      </c>
      <c r="G1" s="1" t="s">
        <v>55</v>
      </c>
      <c r="H1" s="1" t="s">
        <v>56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'Settings'!C11</f>
        <v>08:00</v>
      </c>
      <c r="N2" s="26" t="str">
        <f>'Settings'!D11</f>
        <v>12:00</v>
      </c>
      <c r="O2" s="26" t="str">
        <f>'Settings'!E11</f>
        <v>14:00</v>
      </c>
      <c r="P2" s="26" t="str">
        <f>'Settings'!F11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'Settings'!C12</f>
        <v>08:00</v>
      </c>
      <c r="N3" s="26" t="str">
        <f>'Settings'!D12</f>
        <v>12:00</v>
      </c>
      <c r="O3" s="26" t="str">
        <f>'Settings'!E12</f>
        <v>14:00</v>
      </c>
      <c r="P3" s="26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'Settings'!C8</f>
        <v>08:00</v>
      </c>
      <c r="N6" s="26" t="str">
        <f>'Settings'!D8</f>
        <v>12:00</v>
      </c>
      <c r="O6" s="26" t="str">
        <f>'Settings'!E8</f>
        <v>14:00</v>
      </c>
      <c r="P6" s="26" t="str">
        <f>'Settings'!F8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'Settings'!C9</f>
        <v>08:00</v>
      </c>
      <c r="N7" s="26" t="str">
        <f>'Settings'!D9</f>
        <v>12:00</v>
      </c>
      <c r="O7" s="26" t="str">
        <f>'Settings'!E9</f>
        <v>14:00</v>
      </c>
      <c r="P7" s="26" t="str">
        <f>'Settings'!F9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'Settings'!C10</f>
        <v>08:00</v>
      </c>
      <c r="N8" s="26" t="str">
        <f>'Settings'!D10</f>
        <v>12:00</v>
      </c>
      <c r="O8" s="26" t="str">
        <f>'Settings'!E10</f>
        <v>14:00</v>
      </c>
      <c r="P8" s="26" t="str">
        <f>'Settings'!F10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'Settings'!C11</f>
        <v>08:00</v>
      </c>
      <c r="N9" s="26" t="str">
        <f>'Settings'!D11</f>
        <v>12:00</v>
      </c>
      <c r="O9" s="26" t="str">
        <f>'Settings'!E11</f>
        <v>14:00</v>
      </c>
      <c r="P9" s="26" t="str">
        <f>'Settings'!F11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'Settings'!C12</f>
        <v>08:00</v>
      </c>
      <c r="N10" s="26" t="str">
        <f>'Settings'!D12</f>
        <v>12:00</v>
      </c>
      <c r="O10" s="26" t="str">
        <f>'Settings'!E12</f>
        <v>14:00</v>
      </c>
      <c r="P10" s="26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'Settings'!C8</f>
        <v>08:00</v>
      </c>
      <c r="N13" s="26" t="str">
        <f>'Settings'!D8</f>
        <v>12:00</v>
      </c>
      <c r="O13" s="26" t="str">
        <f>'Settings'!E8</f>
        <v>14:00</v>
      </c>
      <c r="P13" s="26" t="str">
        <f>'Settings'!F8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'Settings'!C9</f>
        <v>08:00</v>
      </c>
      <c r="N14" s="26" t="str">
        <f>'Settings'!D9</f>
        <v>12:00</v>
      </c>
      <c r="O14" s="26" t="str">
        <f>'Settings'!E9</f>
        <v>14:00</v>
      </c>
      <c r="P14" s="26" t="str">
        <f>'Settings'!F9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'Settings'!C10</f>
        <v>08:00</v>
      </c>
      <c r="N15" s="26" t="str">
        <f>'Settings'!D10</f>
        <v>12:00</v>
      </c>
      <c r="O15" s="26" t="str">
        <f>'Settings'!E10</f>
        <v>14:00</v>
      </c>
      <c r="P15" s="26" t="str">
        <f>'Settings'!F10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'Settings'!C11</f>
        <v>08:00</v>
      </c>
      <c r="N16" s="26" t="str">
        <f>'Settings'!D11</f>
        <v>12:00</v>
      </c>
      <c r="O16" s="26" t="str">
        <f>'Settings'!E11</f>
        <v>14:00</v>
      </c>
      <c r="P16" s="26" t="str">
        <f>'Settings'!F11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'Settings'!C12</f>
        <v>08:00</v>
      </c>
      <c r="N17" s="26" t="str">
        <f>'Settings'!D12</f>
        <v>12:00</v>
      </c>
      <c r="O17" s="26" t="str">
        <f>'Settings'!E12</f>
        <v>14:00</v>
      </c>
      <c r="P17" s="26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'Settings'!C8</f>
        <v>08:00</v>
      </c>
      <c r="N20" s="26" t="str">
        <f>'Settings'!D8</f>
        <v>12:00</v>
      </c>
      <c r="O20" s="26" t="str">
        <f>'Settings'!E8</f>
        <v>14:00</v>
      </c>
      <c r="P20" s="26" t="str">
        <f>'Settings'!F8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'Settings'!C9</f>
        <v>08:00</v>
      </c>
      <c r="N21" s="26" t="str">
        <f>'Settings'!D9</f>
        <v>12:00</v>
      </c>
      <c r="O21" s="26" t="str">
        <f>'Settings'!E9</f>
        <v>14:00</v>
      </c>
      <c r="P21" s="26" t="str">
        <f>'Settings'!F9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'Settings'!C10</f>
        <v>08:00</v>
      </c>
      <c r="N22" s="26" t="str">
        <f>'Settings'!D10</f>
        <v>12:00</v>
      </c>
      <c r="O22" s="26" t="str">
        <f>'Settings'!E10</f>
        <v>14:00</v>
      </c>
      <c r="P22" s="26" t="str">
        <f>'Settings'!F10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'Settings'!C11</f>
        <v>08:00</v>
      </c>
      <c r="N23" s="26" t="str">
        <f>'Settings'!D11</f>
        <v>12:00</v>
      </c>
      <c r="O23" s="26" t="str">
        <f>'Settings'!E11</f>
        <v>14:00</v>
      </c>
      <c r="P23" s="26" t="str">
        <f>'Settings'!F11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'Settings'!C12</f>
        <v>08:00</v>
      </c>
      <c r="N24" s="26" t="str">
        <f>'Settings'!D12</f>
        <v>12:00</v>
      </c>
      <c r="O24" s="26" t="str">
        <f>'Settings'!E12</f>
        <v>14:00</v>
      </c>
      <c r="P24" s="26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'Settings'!C8</f>
        <v>08:00</v>
      </c>
      <c r="N27" s="26" t="str">
        <f>'Settings'!D8</f>
        <v>12:00</v>
      </c>
      <c r="O27" s="26" t="str">
        <f>'Settings'!E8</f>
        <v>14:00</v>
      </c>
      <c r="P27" s="26" t="str">
        <f>'Settings'!F8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'Settings'!C9</f>
        <v>08:00</v>
      </c>
      <c r="N28" s="26" t="str">
        <f>'Settings'!D9</f>
        <v>12:00</v>
      </c>
      <c r="O28" s="26" t="str">
        <f>'Settings'!E9</f>
        <v>14:00</v>
      </c>
      <c r="P28" s="26" t="str">
        <f>'Settings'!F9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'Settings'!C10</f>
        <v>08:00</v>
      </c>
      <c r="N29" s="26" t="str">
        <f>'Settings'!D10</f>
        <v>12:00</v>
      </c>
      <c r="O29" s="26" t="str">
        <f>'Settings'!E10</f>
        <v>14:00</v>
      </c>
      <c r="P29" s="26" t="str">
        <f>'Settings'!F10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'Settings'!C11</f>
        <v>08:00</v>
      </c>
      <c r="N30" s="26" t="str">
        <f>'Settings'!D11</f>
        <v>12:00</v>
      </c>
      <c r="O30" s="26" t="str">
        <f>'Settings'!E11</f>
        <v>14:00</v>
      </c>
      <c r="P30" s="26" t="str">
        <f>'Settings'!F11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'Settings'!C12</f>
        <v>08:00</v>
      </c>
      <c r="N31" s="26" t="str">
        <f>'Settings'!D12</f>
        <v>12:00</v>
      </c>
      <c r="O31" s="26" t="str">
        <f>'Settings'!E12</f>
        <v>14:00</v>
      </c>
      <c r="P31" s="26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'Settings'!C8</f>
        <v>08:00</v>
      </c>
      <c r="N34" s="26" t="str">
        <f>'Settings'!D8</f>
        <v>12:00</v>
      </c>
      <c r="O34" s="26" t="str">
        <f>'Settings'!E8</f>
        <v>14:00</v>
      </c>
      <c r="P34" s="26" t="str">
        <f>'Settings'!F8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'Settings'!C9</f>
        <v>08:00</v>
      </c>
      <c r="N35" s="26" t="str">
        <f>'Settings'!D9</f>
        <v>12:00</v>
      </c>
      <c r="O35" s="26" t="str">
        <f>'Settings'!E9</f>
        <v>14:00</v>
      </c>
      <c r="P35" s="26" t="str">
        <f>'Settings'!F9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'Settings'!C10</f>
        <v>08:00</v>
      </c>
      <c r="N36" s="26" t="str">
        <f>'Settings'!D10</f>
        <v>12:00</v>
      </c>
      <c r="O36" s="26" t="str">
        <f>'Settings'!E10</f>
        <v>14:00</v>
      </c>
      <c r="P36" s="26" t="str">
        <f>'Settings'!F10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'Settings'!C11</f>
        <v>08:00</v>
      </c>
      <c r="N37" s="26" t="str">
        <f>'Settings'!D11</f>
        <v>12:00</v>
      </c>
      <c r="O37" s="26" t="str">
        <f>'Settings'!E11</f>
        <v>14:00</v>
      </c>
      <c r="P37" s="26" t="str">
        <f>'Settings'!F11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'Settings'!C12</f>
        <v>08:00</v>
      </c>
      <c r="N38" s="26" t="str">
        <f>'Settings'!D12</f>
        <v>12:00</v>
      </c>
      <c r="O38" s="26" t="str">
        <f>'Settings'!E12</f>
        <v>14:00</v>
      </c>
      <c r="P38" s="26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'Settings'!C8</f>
        <v>08:00</v>
      </c>
      <c r="N41" s="26" t="str">
        <f>'Settings'!D8</f>
        <v>12:00</v>
      </c>
      <c r="O41" s="26" t="str">
        <f>'Settings'!E8</f>
        <v>14:00</v>
      </c>
      <c r="P41" s="26" t="str">
        <f>'Settings'!F8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'Settings'!C9</f>
        <v>08:00</v>
      </c>
      <c r="N42" s="26" t="str">
        <f>'Settings'!D9</f>
        <v>12:00</v>
      </c>
      <c r="O42" s="26" t="str">
        <f>'Settings'!E9</f>
        <v>14:00</v>
      </c>
      <c r="P42" s="26" t="str">
        <f>'Settings'!F9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'Settings'!C10</f>
        <v>08:00</v>
      </c>
      <c r="N43" s="26" t="str">
        <f>'Settings'!D10</f>
        <v>12:00</v>
      </c>
      <c r="O43" s="26" t="str">
        <f>'Settings'!E10</f>
        <v>14:00</v>
      </c>
      <c r="P43" s="26" t="str">
        <f>'Settings'!F10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'Settings'!C11</f>
        <v>08:00</v>
      </c>
      <c r="N44" s="26" t="str">
        <f>'Settings'!D11</f>
        <v>12:00</v>
      </c>
      <c r="O44" s="26" t="str">
        <f>'Settings'!E11</f>
        <v>14:00</v>
      </c>
      <c r="P44" s="26" t="str">
        <f>'Settings'!F11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'Settings'!C12</f>
        <v>08:00</v>
      </c>
      <c r="N45" s="26" t="str">
        <f>'Settings'!D12</f>
        <v>12:00</v>
      </c>
      <c r="O45" s="26" t="str">
        <f>'Settings'!E12</f>
        <v>14:00</v>
      </c>
      <c r="P45" s="26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'Settings'!C8</f>
        <v>08:00</v>
      </c>
      <c r="N48" s="26" t="str">
        <f>'Settings'!D8</f>
        <v>12:00</v>
      </c>
      <c r="O48" s="26" t="str">
        <f>'Settings'!E8</f>
        <v>14:00</v>
      </c>
      <c r="P48" s="26" t="str">
        <f>'Settings'!F8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'Settings'!C9</f>
        <v>08:00</v>
      </c>
      <c r="N49" s="26" t="str">
        <f>'Settings'!D9</f>
        <v>12:00</v>
      </c>
      <c r="O49" s="26" t="str">
        <f>'Settings'!E9</f>
        <v>14:00</v>
      </c>
      <c r="P49" s="26" t="str">
        <f>'Settings'!F9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'Settings'!C10</f>
        <v>08:00</v>
      </c>
      <c r="N50" s="26" t="str">
        <f>'Settings'!D10</f>
        <v>12:00</v>
      </c>
      <c r="O50" s="26" t="str">
        <f>'Settings'!E10</f>
        <v>14:00</v>
      </c>
      <c r="P50" s="26" t="str">
        <f>'Settings'!F10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'Settings'!C11</f>
        <v>08:00</v>
      </c>
      <c r="N51" s="26" t="str">
        <f>'Settings'!D11</f>
        <v>12:00</v>
      </c>
      <c r="O51" s="26" t="str">
        <f>'Settings'!E11</f>
        <v>14:00</v>
      </c>
      <c r="P51" s="26" t="str">
        <f>'Settings'!F11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'Settings'!C12</f>
        <v>08:00</v>
      </c>
      <c r="N52" s="26" t="str">
        <f>'Settings'!D12</f>
        <v>12:00</v>
      </c>
      <c r="O52" s="26" t="str">
        <f>'Settings'!E12</f>
        <v>14:00</v>
      </c>
      <c r="P52" s="26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'Settings'!C8</f>
        <v>08:00</v>
      </c>
      <c r="N55" s="26" t="str">
        <f>'Settings'!D8</f>
        <v>12:00</v>
      </c>
      <c r="O55" s="26" t="str">
        <f>'Settings'!E8</f>
        <v>14:00</v>
      </c>
      <c r="P55" s="26" t="str">
        <f>'Settings'!F8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'Settings'!C9</f>
        <v>08:00</v>
      </c>
      <c r="N56" s="26" t="str">
        <f>'Settings'!D9</f>
        <v>12:00</v>
      </c>
      <c r="O56" s="26" t="str">
        <f>'Settings'!E9</f>
        <v>14:00</v>
      </c>
      <c r="P56" s="26" t="str">
        <f>'Settings'!F9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'Settings'!C10</f>
        <v>08:00</v>
      </c>
      <c r="N57" s="26" t="str">
        <f>'Settings'!D10</f>
        <v>12:00</v>
      </c>
      <c r="O57" s="26" t="str">
        <f>'Settings'!E10</f>
        <v>14:00</v>
      </c>
      <c r="P57" s="26" t="str">
        <f>'Settings'!F10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'Settings'!C11</f>
        <v>08:00</v>
      </c>
      <c r="N58" s="26" t="str">
        <f>'Settings'!D11</f>
        <v>12:00</v>
      </c>
      <c r="O58" s="26" t="str">
        <f>'Settings'!E11</f>
        <v>14:00</v>
      </c>
      <c r="P58" s="26" t="str">
        <f>'Settings'!F11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'Settings'!C12</f>
        <v>08:00</v>
      </c>
      <c r="N59" s="26" t="str">
        <f>'Settings'!D12</f>
        <v>12:00</v>
      </c>
      <c r="O59" s="26" t="str">
        <f>'Settings'!E12</f>
        <v>14:00</v>
      </c>
      <c r="P59" s="26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'Settings'!C8</f>
        <v>08:00</v>
      </c>
      <c r="N62" s="26" t="str">
        <f>'Settings'!D8</f>
        <v>12:00</v>
      </c>
      <c r="O62" s="26" t="str">
        <f>'Settings'!E8</f>
        <v>14:00</v>
      </c>
      <c r="P62" s="26" t="str">
        <f>'Settings'!F8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'Settings'!C9</f>
        <v>08:00</v>
      </c>
      <c r="N63" s="26" t="str">
        <f>'Settings'!D9</f>
        <v>12:00</v>
      </c>
      <c r="O63" s="26" t="str">
        <f>'Settings'!E9</f>
        <v>14:00</v>
      </c>
      <c r="P63" s="26" t="str">
        <f>'Settings'!F9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'Settings'!C10</f>
        <v>08:00</v>
      </c>
      <c r="N64" s="26" t="str">
        <f>'Settings'!D10</f>
        <v>12:00</v>
      </c>
      <c r="O64" s="26" t="str">
        <f>'Settings'!E10</f>
        <v>14:00</v>
      </c>
      <c r="P64" s="26" t="str">
        <f>'Settings'!F10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'Settings'!C11</f>
        <v>08:00</v>
      </c>
      <c r="N65" s="26" t="str">
        <f>'Settings'!D11</f>
        <v>12:00</v>
      </c>
      <c r="O65" s="26" t="str">
        <f>'Settings'!E11</f>
        <v>14:00</v>
      </c>
      <c r="P65" s="26" t="str">
        <f>'Settings'!F11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'Settings'!C12</f>
        <v>08:00</v>
      </c>
      <c r="N66" s="26" t="str">
        <f>'Settings'!D12</f>
        <v>12:00</v>
      </c>
      <c r="O66" s="26" t="str">
        <f>'Settings'!E12</f>
        <v>14:00</v>
      </c>
      <c r="P66" s="26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'Settings'!C8</f>
        <v>08:00</v>
      </c>
      <c r="N69" s="26" t="str">
        <f>'Settings'!D8</f>
        <v>12:00</v>
      </c>
      <c r="O69" s="26" t="str">
        <f>'Settings'!E8</f>
        <v>14:00</v>
      </c>
      <c r="P69" s="26" t="str">
        <f>'Settings'!F8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'Settings'!C9</f>
        <v>08:00</v>
      </c>
      <c r="N70" s="26" t="str">
        <f>'Settings'!D9</f>
        <v>12:00</v>
      </c>
      <c r="O70" s="26" t="str">
        <f>'Settings'!E9</f>
        <v>14:00</v>
      </c>
      <c r="P70" s="26" t="str">
        <f>'Settings'!F9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'Settings'!C10</f>
        <v>08:00</v>
      </c>
      <c r="N71" s="26" t="str">
        <f>'Settings'!D10</f>
        <v>12:00</v>
      </c>
      <c r="O71" s="26" t="str">
        <f>'Settings'!E10</f>
        <v>14:00</v>
      </c>
      <c r="P71" s="26" t="str">
        <f>'Settings'!F10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'Settings'!C11</f>
        <v>08:00</v>
      </c>
      <c r="N72" s="26" t="str">
        <f>'Settings'!D11</f>
        <v>12:00</v>
      </c>
      <c r="O72" s="26" t="str">
        <f>'Settings'!E11</f>
        <v>14:00</v>
      </c>
      <c r="P72" s="26" t="str">
        <f>'Settings'!F11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'Settings'!C12</f>
        <v>08:00</v>
      </c>
      <c r="N73" s="26" t="str">
        <f>'Settings'!D12</f>
        <v>12:00</v>
      </c>
      <c r="O73" s="26" t="str">
        <f>'Settings'!E12</f>
        <v>14:00</v>
      </c>
      <c r="P73" s="26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'Settings'!C8</f>
        <v>08:00</v>
      </c>
      <c r="N76" s="26" t="str">
        <f>'Settings'!D8</f>
        <v>12:00</v>
      </c>
      <c r="O76" s="26" t="str">
        <f>'Settings'!E8</f>
        <v>14:00</v>
      </c>
      <c r="P76" s="26" t="str">
        <f>'Settings'!F8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'Settings'!C9</f>
        <v>08:00</v>
      </c>
      <c r="N77" s="26" t="str">
        <f>'Settings'!D9</f>
        <v>12:00</v>
      </c>
      <c r="O77" s="26" t="str">
        <f>'Settings'!E9</f>
        <v>14:00</v>
      </c>
      <c r="P77" s="26" t="str">
        <f>'Settings'!F9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'Settings'!C10</f>
        <v>08:00</v>
      </c>
      <c r="N78" s="26" t="str">
        <f>'Settings'!D10</f>
        <v>12:00</v>
      </c>
      <c r="O78" s="26" t="str">
        <f>'Settings'!E10</f>
        <v>14:00</v>
      </c>
      <c r="P78" s="26" t="str">
        <f>'Settings'!F10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'Settings'!C11</f>
        <v>08:00</v>
      </c>
      <c r="N79" s="26" t="str">
        <f>'Settings'!D11</f>
        <v>12:00</v>
      </c>
      <c r="O79" s="26" t="str">
        <f>'Settings'!E11</f>
        <v>14:00</v>
      </c>
      <c r="P79" s="26" t="str">
        <f>'Settings'!F11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'Settings'!C12</f>
        <v>08:00</v>
      </c>
      <c r="N80" s="26" t="str">
        <f>'Settings'!D12</f>
        <v>12:00</v>
      </c>
      <c r="O80" s="26" t="str">
        <f>'Settings'!E12</f>
        <v>14:00</v>
      </c>
      <c r="P80" s="26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'Settings'!C8</f>
        <v>08:00</v>
      </c>
      <c r="N83" s="26" t="str">
        <f>'Settings'!D8</f>
        <v>12:00</v>
      </c>
      <c r="O83" s="26" t="str">
        <f>'Settings'!E8</f>
        <v>14:00</v>
      </c>
      <c r="P83" s="26" t="str">
        <f>'Settings'!F8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'Settings'!C9</f>
        <v>08:00</v>
      </c>
      <c r="N84" s="26" t="str">
        <f>'Settings'!D9</f>
        <v>12:00</v>
      </c>
      <c r="O84" s="26" t="str">
        <f>'Settings'!E9</f>
        <v>14:00</v>
      </c>
      <c r="P84" s="26" t="str">
        <f>'Settings'!F9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'Settings'!C10</f>
        <v>08:00</v>
      </c>
      <c r="N85" s="26" t="str">
        <f>'Settings'!D10</f>
        <v>12:00</v>
      </c>
      <c r="O85" s="26" t="str">
        <f>'Settings'!E10</f>
        <v>14:00</v>
      </c>
      <c r="P85" s="26" t="str">
        <f>'Settings'!F10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'Settings'!C11</f>
        <v>08:00</v>
      </c>
      <c r="N86" s="26" t="str">
        <f>'Settings'!D11</f>
        <v>12:00</v>
      </c>
      <c r="O86" s="26" t="str">
        <f>'Settings'!E11</f>
        <v>14:00</v>
      </c>
      <c r="P86" s="26" t="str">
        <f>'Settings'!F11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'Settings'!C12</f>
        <v>08:00</v>
      </c>
      <c r="N87" s="26" t="str">
        <f>'Settings'!D12</f>
        <v>12:00</v>
      </c>
      <c r="O87" s="26" t="str">
        <f>'Settings'!E12</f>
        <v>14:00</v>
      </c>
      <c r="P87" s="26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'Settings'!C8</f>
        <v>08:00</v>
      </c>
      <c r="N90" s="26" t="str">
        <f>'Settings'!D8</f>
        <v>12:00</v>
      </c>
      <c r="O90" s="26" t="str">
        <f>'Settings'!E8</f>
        <v>14:00</v>
      </c>
      <c r="P90" s="26" t="str">
        <f>'Settings'!F8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'Settings'!C9</f>
        <v>08:00</v>
      </c>
      <c r="N91" s="26" t="str">
        <f>'Settings'!D9</f>
        <v>12:00</v>
      </c>
      <c r="O91" s="26" t="str">
        <f>'Settings'!E9</f>
        <v>14:00</v>
      </c>
      <c r="P91" s="26" t="str">
        <f>'Settings'!F9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'Settings'!C10</f>
        <v>08:00</v>
      </c>
      <c r="N92" s="26" t="str">
        <f>'Settings'!D10</f>
        <v>12:00</v>
      </c>
      <c r="O92" s="26" t="str">
        <f>'Settings'!E10</f>
        <v>14:00</v>
      </c>
      <c r="P92" s="26" t="str">
        <f>'Settings'!F10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'Settings'!C11</f>
        <v>08:00</v>
      </c>
      <c r="N93" s="26" t="str">
        <f>'Settings'!D11</f>
        <v>12:00</v>
      </c>
      <c r="O93" s="26" t="str">
        <f>'Settings'!E11</f>
        <v>14:00</v>
      </c>
      <c r="P93" s="26" t="str">
        <f>'Settings'!F11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'Settings'!C12</f>
        <v>08:00</v>
      </c>
      <c r="N94" s="26" t="str">
        <f>'Settings'!D12</f>
        <v>12:00</v>
      </c>
      <c r="O94" s="26" t="str">
        <f>'Settings'!E12</f>
        <v>14:00</v>
      </c>
      <c r="P94" s="26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'Settings'!C8</f>
        <v>08:00</v>
      </c>
      <c r="N97" s="26" t="str">
        <f>'Settings'!D8</f>
        <v>12:00</v>
      </c>
      <c r="O97" s="26" t="str">
        <f>'Settings'!E8</f>
        <v>14:00</v>
      </c>
      <c r="P97" s="26" t="str">
        <f>'Settings'!F8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'Settings'!C9</f>
        <v>08:00</v>
      </c>
      <c r="N98" s="26" t="str">
        <f>'Settings'!D9</f>
        <v>12:00</v>
      </c>
      <c r="O98" s="26" t="str">
        <f>'Settings'!E9</f>
        <v>14:00</v>
      </c>
      <c r="P98" s="26" t="str">
        <f>'Settings'!F9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'Settings'!C10</f>
        <v>08:00</v>
      </c>
      <c r="N99" s="26" t="str">
        <f>'Settings'!D10</f>
        <v>12:00</v>
      </c>
      <c r="O99" s="26" t="str">
        <f>'Settings'!E10</f>
        <v>14:00</v>
      </c>
      <c r="P99" s="26" t="str">
        <f>'Settings'!F10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'Settings'!C11</f>
        <v>08:00</v>
      </c>
      <c r="N100" s="26" t="str">
        <f>'Settings'!D11</f>
        <v>12:00</v>
      </c>
      <c r="O100" s="26" t="str">
        <f>'Settings'!E11</f>
        <v>14:00</v>
      </c>
      <c r="P100" s="26" t="str">
        <f>'Settings'!F11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'Settings'!C12</f>
        <v>08:00</v>
      </c>
      <c r="N101" s="26" t="str">
        <f>'Settings'!D12</f>
        <v>12:00</v>
      </c>
      <c r="O101" s="26" t="str">
        <f>'Settings'!E12</f>
        <v>14:00</v>
      </c>
      <c r="P101" s="26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'Settings'!C8</f>
        <v>08:00</v>
      </c>
      <c r="N104" s="26" t="str">
        <f>'Settings'!D8</f>
        <v>12:00</v>
      </c>
      <c r="O104" s="26" t="str">
        <f>'Settings'!E8</f>
        <v>14:00</v>
      </c>
      <c r="P104" s="26" t="str">
        <f>'Settings'!F8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'Settings'!C9</f>
        <v>08:00</v>
      </c>
      <c r="N105" s="26" t="str">
        <f>'Settings'!D9</f>
        <v>12:00</v>
      </c>
      <c r="O105" s="26" t="str">
        <f>'Settings'!E9</f>
        <v>14:00</v>
      </c>
      <c r="P105" s="26" t="str">
        <f>'Settings'!F9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'Settings'!C10</f>
        <v>08:00</v>
      </c>
      <c r="N106" s="26" t="str">
        <f>'Settings'!D10</f>
        <v>12:00</v>
      </c>
      <c r="O106" s="26" t="str">
        <f>'Settings'!E10</f>
        <v>14:00</v>
      </c>
      <c r="P106" s="26" t="str">
        <f>'Settings'!F10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'Settings'!C11</f>
        <v>08:00</v>
      </c>
      <c r="N107" s="26" t="str">
        <f>'Settings'!D11</f>
        <v>12:00</v>
      </c>
      <c r="O107" s="26" t="str">
        <f>'Settings'!E11</f>
        <v>14:00</v>
      </c>
      <c r="P107" s="26" t="str">
        <f>'Settings'!F11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'Settings'!C12</f>
        <v>08:00</v>
      </c>
      <c r="N108" s="26" t="str">
        <f>'Settings'!D12</f>
        <v>12:00</v>
      </c>
      <c r="O108" s="26" t="str">
        <f>'Settings'!E12</f>
        <v>14:00</v>
      </c>
      <c r="P108" s="26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'Settings'!C8</f>
        <v>08:00</v>
      </c>
      <c r="N111" s="26" t="str">
        <f>'Settings'!D8</f>
        <v>12:00</v>
      </c>
      <c r="O111" s="26" t="str">
        <f>'Settings'!E8</f>
        <v>14:00</v>
      </c>
      <c r="P111" s="26" t="str">
        <f>'Settings'!F8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'Settings'!C9</f>
        <v>08:00</v>
      </c>
      <c r="N112" s="26" t="str">
        <f>'Settings'!D9</f>
        <v>12:00</v>
      </c>
      <c r="O112" s="26" t="str">
        <f>'Settings'!E9</f>
        <v>14:00</v>
      </c>
      <c r="P112" s="26" t="str">
        <f>'Settings'!F9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'Settings'!C10</f>
        <v>08:00</v>
      </c>
      <c r="N113" s="26" t="str">
        <f>'Settings'!D10</f>
        <v>12:00</v>
      </c>
      <c r="O113" s="26" t="str">
        <f>'Settings'!E10</f>
        <v>14:00</v>
      </c>
      <c r="P113" s="26" t="str">
        <f>'Settings'!F10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'Settings'!C11</f>
        <v>08:00</v>
      </c>
      <c r="N114" s="26" t="str">
        <f>'Settings'!D11</f>
        <v>12:00</v>
      </c>
      <c r="O114" s="26" t="str">
        <f>'Settings'!E11</f>
        <v>14:00</v>
      </c>
      <c r="P114" s="26" t="str">
        <f>'Settings'!F11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'Settings'!C12</f>
        <v>08:00</v>
      </c>
      <c r="N115" s="26" t="str">
        <f>'Settings'!D12</f>
        <v>12:00</v>
      </c>
      <c r="O115" s="26" t="str">
        <f>'Settings'!E12</f>
        <v>14:00</v>
      </c>
      <c r="P115" s="26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'Settings'!C8</f>
        <v>08:00</v>
      </c>
      <c r="N118" s="26" t="str">
        <f>'Settings'!D8</f>
        <v>12:00</v>
      </c>
      <c r="O118" s="26" t="str">
        <f>'Settings'!E8</f>
        <v>14:00</v>
      </c>
      <c r="P118" s="26" t="str">
        <f>'Settings'!F8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'Settings'!C9</f>
        <v>08:00</v>
      </c>
      <c r="N119" s="26" t="str">
        <f>'Settings'!D9</f>
        <v>12:00</v>
      </c>
      <c r="O119" s="26" t="str">
        <f>'Settings'!E9</f>
        <v>14:00</v>
      </c>
      <c r="P119" s="26" t="str">
        <f>'Settings'!F9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'Settings'!C10</f>
        <v>08:00</v>
      </c>
      <c r="N120" s="26" t="str">
        <f>'Settings'!D10</f>
        <v>12:00</v>
      </c>
      <c r="O120" s="26" t="str">
        <f>'Settings'!E10</f>
        <v>14:00</v>
      </c>
      <c r="P120" s="26" t="str">
        <f>'Settings'!F10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'Settings'!C11</f>
        <v>08:00</v>
      </c>
      <c r="N121" s="26" t="str">
        <f>'Settings'!D11</f>
        <v>12:00</v>
      </c>
      <c r="O121" s="26" t="str">
        <f>'Settings'!E11</f>
        <v>14:00</v>
      </c>
      <c r="P121" s="26" t="str">
        <f>'Settings'!F11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'Settings'!C12</f>
        <v>08:00</v>
      </c>
      <c r="N122" s="26" t="str">
        <f>'Settings'!D12</f>
        <v>12:00</v>
      </c>
      <c r="O122" s="26" t="str">
        <f>'Settings'!E12</f>
        <v>14:00</v>
      </c>
      <c r="P122" s="26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'Settings'!C8</f>
        <v>08:00</v>
      </c>
      <c r="N125" s="26" t="str">
        <f>'Settings'!D8</f>
        <v>12:00</v>
      </c>
      <c r="O125" s="26" t="str">
        <f>'Settings'!E8</f>
        <v>14:00</v>
      </c>
      <c r="P125" s="26" t="str">
        <f>'Settings'!F8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'Settings'!C9</f>
        <v>08:00</v>
      </c>
      <c r="N126" s="26" t="str">
        <f>'Settings'!D9</f>
        <v>12:00</v>
      </c>
      <c r="O126" s="26" t="str">
        <f>'Settings'!E9</f>
        <v>14:00</v>
      </c>
      <c r="P126" s="26" t="str">
        <f>'Settings'!F9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'Settings'!C10</f>
        <v>08:00</v>
      </c>
      <c r="N127" s="26" t="str">
        <f>'Settings'!D10</f>
        <v>12:00</v>
      </c>
      <c r="O127" s="26" t="str">
        <f>'Settings'!E10</f>
        <v>14:00</v>
      </c>
      <c r="P127" s="26" t="str">
        <f>'Settings'!F10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'Settings'!C11</f>
        <v>08:00</v>
      </c>
      <c r="N128" s="26" t="str">
        <f>'Settings'!D11</f>
        <v>12:00</v>
      </c>
      <c r="O128" s="26" t="str">
        <f>'Settings'!E11</f>
        <v>14:00</v>
      </c>
      <c r="P128" s="26" t="str">
        <f>'Settings'!F11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'Settings'!C12</f>
        <v>08:00</v>
      </c>
      <c r="N129" s="26" t="str">
        <f>'Settings'!D12</f>
        <v>12:00</v>
      </c>
      <c r="O129" s="26" t="str">
        <f>'Settings'!E12</f>
        <v>14:00</v>
      </c>
      <c r="P129" s="26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'Settings'!C8</f>
        <v>08:00</v>
      </c>
      <c r="N132" s="26" t="str">
        <f>'Settings'!D8</f>
        <v>12:00</v>
      </c>
      <c r="O132" s="26" t="str">
        <f>'Settings'!E8</f>
        <v>14:00</v>
      </c>
      <c r="P132" s="26" t="str">
        <f>'Settings'!F8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'Settings'!C9</f>
        <v>08:00</v>
      </c>
      <c r="N133" s="26" t="str">
        <f>'Settings'!D9</f>
        <v>12:00</v>
      </c>
      <c r="O133" s="26" t="str">
        <f>'Settings'!E9</f>
        <v>14:00</v>
      </c>
      <c r="P133" s="26" t="str">
        <f>'Settings'!F9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'Settings'!C10</f>
        <v>08:00</v>
      </c>
      <c r="N134" s="26" t="str">
        <f>'Settings'!D10</f>
        <v>12:00</v>
      </c>
      <c r="O134" s="26" t="str">
        <f>'Settings'!E10</f>
        <v>14:00</v>
      </c>
      <c r="P134" s="26" t="str">
        <f>'Settings'!F10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'Settings'!C11</f>
        <v>08:00</v>
      </c>
      <c r="N135" s="26" t="str">
        <f>'Settings'!D11</f>
        <v>12:00</v>
      </c>
      <c r="O135" s="26" t="str">
        <f>'Settings'!E11</f>
        <v>14:00</v>
      </c>
      <c r="P135" s="26" t="str">
        <f>'Settings'!F11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'Settings'!C12</f>
        <v>08:00</v>
      </c>
      <c r="N136" s="26" t="str">
        <f>'Settings'!D12</f>
        <v>12:00</v>
      </c>
      <c r="O136" s="26" t="str">
        <f>'Settings'!E12</f>
        <v>14:00</v>
      </c>
      <c r="P136" s="26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347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0</v>
      </c>
      <c r="F3" s="0">
        <f>SUM(日期!H6:H12)</f>
        <v>0</v>
      </c>
      <c r="G3" s="0">
        <f>SUM(日期!L6:L12)</f>
        <v>0</v>
      </c>
    </row>
    <row r="4" spans="1:8">
      <c r="A4" s="0" t="s">
        <v>348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0</v>
      </c>
      <c r="F4" s="0">
        <f>SUM(日期!H13:H19)</f>
        <v>0</v>
      </c>
      <c r="G4" s="0">
        <f>SUM(日期!L13:L19)</f>
        <v>0</v>
      </c>
    </row>
    <row r="5" spans="1:8">
      <c r="A5" s="0" t="s">
        <v>349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350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351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352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353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354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355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356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357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358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359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360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361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362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363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364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365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375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376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377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378</v>
      </c>
      <c r="B6" s="0">
        <f>SUM(日期!C109:C138)</f>
        <v>30</v>
      </c>
      <c r="C6" s="0">
        <f>SUM(日期!D109:D138)</f>
        <v>20</v>
      </c>
      <c r="D6" s="13">
        <f>SUM(日期!E109:E138)</f>
        <v>10</v>
      </c>
      <c r="E6" s="14">
        <f>SUM(日期!F109:F138)</f>
        <v>0</v>
      </c>
      <c r="F6" s="0">
        <f>SUM(日期!H109:H138)</f>
        <v>0</v>
      </c>
      <c r="G6" s="0">
        <f>SUM(日期!L109:L138)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85</v>
      </c>
      <c r="D3" s="13">
        <f>SUM(日期!E19:E138)</f>
        <v>35</v>
      </c>
      <c r="E3" s="14">
        <f>SUM(日期!F19:F138)</f>
        <v>0</v>
      </c>
      <c r="F3" s="0">
        <f>SUM(日期!H19:H138)</f>
        <v>0</v>
      </c>
      <c r="G3" s="0">
        <f>SUM(日期!L19:L138)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2025-10-31T01:27:47+08:00</dcterms:created>
  <dcterms:modified xsi:type="dcterms:W3CDTF">2025-10-31T01:27:47+08:00</dcterms:modified>
  <dc:title>Untitled Spreadsheet</dc:title>
  <dc:description/>
  <dc:subject/>
  <cp:keywords/>
  <cp:category/>
</cp:coreProperties>
</file>